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<sst xmlns="http://schemas.openxmlformats.org/spreadsheetml/2006/main" count="6" uniqueCount="6">
  <si>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Выдвижные или поворотные пальцы</t>
  </si>
  <si>
    <t>Лоток</t>
  </si>
  <si>
    <t>Задний зажим</t>
  </si>
  <si>
    <t>Подверстачье</t>
  </si>
  <si>
    <t>Крышка</t>
  </si>
  <si>
    <t>Передний зажим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</si>
</sst>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1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u val="single"/>
      <sz val="16"/>
      <color indexed="12"/>
      <name val="Arial Cyr"/>
      <family val="0"/>
    </font>
    <font>
      <sz val="18"/>
      <name val="Arial Cyr"/>
      <family val="0"/>
    </font>
    <font>
      <sz val="1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15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3" borderId="3" xfId="0" applyFill="1" applyBorder="1" applyAlignment="1">
      <alignment/>
    </xf>
    <xf numFmtId="0" fontId="6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6" fillId="4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6" fillId="4" borderId="6" xfId="0" applyFont="1" applyFill="1" applyBorder="1" applyAlignment="1">
      <alignment wrapText="1"/>
    </xf>
    <xf numFmtId="0" fontId="6" fillId="4" borderId="7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&#1042;&#1077;&#1088;&#1089;&#1090;&#1072;&#1082;.pp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1</xdr:row>
      <xdr:rowOff>57150</xdr:rowOff>
    </xdr:from>
    <xdr:to>
      <xdr:col>15</xdr:col>
      <xdr:colOff>0</xdr:colOff>
      <xdr:row>21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219075"/>
          <a:ext cx="5972175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0</xdr:row>
      <xdr:rowOff>104775</xdr:rowOff>
    </xdr:from>
    <xdr:to>
      <xdr:col>5</xdr:col>
      <xdr:colOff>438150</xdr:colOff>
      <xdr:row>3</xdr:row>
      <xdr:rowOff>66675</xdr:rowOff>
    </xdr:to>
    <xdr:sp>
      <xdr:nvSpPr>
        <xdr:cNvPr id="2" name="AutoShape 4"/>
        <xdr:cNvSpPr>
          <a:spLocks/>
        </xdr:cNvSpPr>
      </xdr:nvSpPr>
      <xdr:spPr>
        <a:xfrm>
          <a:off x="628650" y="104775"/>
          <a:ext cx="3133725" cy="447675"/>
        </a:xfrm>
        <a:prstGeom prst="wedgeRectCallout">
          <a:avLst>
            <a:gd name="adj1" fmla="val 15625"/>
            <a:gd name="adj2" fmla="val 9255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Введите номер названного элемента,
нажмите клавишу Enter</a:t>
          </a:r>
        </a:p>
      </xdr:txBody>
    </xdr:sp>
    <xdr:clientData/>
  </xdr:twoCellAnchor>
  <xdr:twoCellAnchor>
    <xdr:from>
      <xdr:col>5</xdr:col>
      <xdr:colOff>771525</xdr:colOff>
      <xdr:row>20</xdr:row>
      <xdr:rowOff>95250</xdr:rowOff>
    </xdr:from>
    <xdr:to>
      <xdr:col>12</xdr:col>
      <xdr:colOff>666750</xdr:colOff>
      <xdr:row>22</xdr:row>
      <xdr:rowOff>76200</xdr:rowOff>
    </xdr:to>
    <xdr:sp>
      <xdr:nvSpPr>
        <xdr:cNvPr id="3" name="Rectangle 5"/>
        <xdr:cNvSpPr>
          <a:spLocks/>
        </xdr:cNvSpPr>
      </xdr:nvSpPr>
      <xdr:spPr>
        <a:xfrm>
          <a:off x="4095750" y="4210050"/>
          <a:ext cx="4848225" cy="4000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Выполнил - закрой не сохраняя.</a:t>
          </a:r>
        </a:p>
      </xdr:txBody>
    </xdr:sp>
    <xdr:clientData/>
  </xdr:twoCellAnchor>
  <xdr:twoCellAnchor>
    <xdr:from>
      <xdr:col>2</xdr:col>
      <xdr:colOff>628650</xdr:colOff>
      <xdr:row>17</xdr:row>
      <xdr:rowOff>95250</xdr:rowOff>
    </xdr:from>
    <xdr:to>
      <xdr:col>4</xdr:col>
      <xdr:colOff>219075</xdr:colOff>
      <xdr:row>20</xdr:row>
      <xdr:rowOff>47625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1685925" y="3724275"/>
          <a:ext cx="1409700" cy="438150"/>
        </a:xfrm>
        <a:prstGeom prst="horizontalScroll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 Cyr"/>
              <a:ea typeface="Arial Cyr"/>
              <a:cs typeface="Arial Cyr"/>
            </a:rPr>
            <a:t>подсказка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22"/>
  <sheetViews>
    <sheetView tabSelected="1" workbookViewId="0" topLeftCell="A10">
      <selection activeCell="F32" sqref="F31:F32"/>
    </sheetView>
  </sheetViews>
  <sheetFormatPr defaultColWidth="9.00390625" defaultRowHeight="12.75"/>
  <cols>
    <col min="1" max="1" width="4.875" style="0" customWidth="1"/>
    <col min="3" max="3" width="18.625" style="0" customWidth="1"/>
    <col min="4" max="4" width="5.25390625" style="0" customWidth="1"/>
    <col min="5" max="5" width="5.875" style="0" customWidth="1"/>
    <col min="6" max="6" width="11.00390625" style="0" bestFit="1" customWidth="1"/>
  </cols>
  <sheetData>
    <row r="5" spans="2:6" ht="34.5" customHeight="1">
      <c r="B5" s="12" t="s">
        <v>0</v>
      </c>
      <c r="C5" s="13"/>
      <c r="D5" s="7"/>
      <c r="F5" s="2" t="str">
        <f>IF(D5=7,"ВЕРНО","ошибка")</f>
        <v>ошибка</v>
      </c>
    </row>
    <row r="6" spans="2:4" ht="12.75">
      <c r="B6" s="5"/>
      <c r="C6" s="6"/>
      <c r="D6" s="1"/>
    </row>
    <row r="7" spans="2:6" ht="18">
      <c r="B7" s="8" t="s">
        <v>1</v>
      </c>
      <c r="C7" s="9"/>
      <c r="D7" s="7"/>
      <c r="F7" s="2" t="str">
        <f>IF(D7=4,"ВЕРНО","ошибка")</f>
        <v>ошибка</v>
      </c>
    </row>
    <row r="8" spans="2:6" ht="18">
      <c r="B8" s="5"/>
      <c r="C8" s="6"/>
      <c r="F8" s="3"/>
    </row>
    <row r="9" spans="2:6" ht="18">
      <c r="B9" s="8" t="s">
        <v>2</v>
      </c>
      <c r="C9" s="9"/>
      <c r="D9" s="7"/>
      <c r="F9" s="2" t="str">
        <f>IF(D9=6,"ВЕРНО","ошибка")</f>
        <v>ошибка</v>
      </c>
    </row>
    <row r="10" spans="2:6" ht="18">
      <c r="B10" s="5"/>
      <c r="C10" s="6"/>
      <c r="F10" s="3"/>
    </row>
    <row r="11" spans="2:6" ht="18">
      <c r="B11" s="8" t="s">
        <v>3</v>
      </c>
      <c r="C11" s="9"/>
      <c r="D11" s="7"/>
      <c r="F11" s="2" t="str">
        <f>IF(D11=1,"ВЕРНО","ошибка")</f>
        <v>ошибка</v>
      </c>
    </row>
    <row r="12" spans="2:6" ht="18">
      <c r="B12" s="5"/>
      <c r="C12" s="6"/>
      <c r="F12" s="3"/>
    </row>
    <row r="13" spans="2:6" ht="18">
      <c r="B13" s="8" t="s">
        <v>4</v>
      </c>
      <c r="C13" s="9"/>
      <c r="D13" s="7"/>
      <c r="F13" s="2" t="str">
        <f>IF(D13=2,"ВЕРНО","ошибка")</f>
        <v>ошибка</v>
      </c>
    </row>
    <row r="14" spans="2:6" ht="18">
      <c r="B14" s="5"/>
      <c r="C14" s="6"/>
      <c r="F14" s="3"/>
    </row>
    <row r="15" spans="2:6" ht="18">
      <c r="B15" s="10" t="s">
        <v>5</v>
      </c>
      <c r="C15" s="11"/>
      <c r="D15" s="7"/>
      <c r="F15" s="2" t="str">
        <f>IF(D15=5,"ВЕРНО","ошибка")</f>
        <v>ошибка</v>
      </c>
    </row>
    <row r="22" ht="20.25">
      <c r="C22" s="4"/>
    </row>
  </sheetData>
  <mergeCells count="1">
    <mergeCell ref="B5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Семен</cp:lastModifiedBy>
  <dcterms:created xsi:type="dcterms:W3CDTF">2008-11-05T18:35:30Z</dcterms:created>
  <dcterms:modified xsi:type="dcterms:W3CDTF">2008-12-15T06:01:11Z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